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我的文件\1人事\公文\公布網頁資料\106新北市府家庭教育中心「小倆口幸福」未婚男女婚前教育\"/>
    </mc:Choice>
  </mc:AlternateContent>
  <bookViews>
    <workbookView xWindow="0" yWindow="0" windowWidth="15360" windowHeight="8676"/>
  </bookViews>
  <sheets>
    <sheet name="台積內部報名表" sheetId="1" r:id="rId1"/>
  </sheets>
  <definedNames>
    <definedName name="_xlnm._FilterDatabase" localSheetId="0" hidden="1">台積內部報名表!#REF!</definedName>
    <definedName name="活動梯次名稱">台積內部報名表!$P$42:$P$42</definedName>
    <definedName name="梯次一">台積內部報名表!#REF!</definedName>
    <definedName name="梯次一餐">台積內部報名表!#REF!</definedName>
    <definedName name="梯次二">台積內部報名表!#REF!</definedName>
    <definedName name="梯次二餐">台積內部報名表!#REF!</definedName>
    <definedName name="梯次三">台積內部報名表!#REF!</definedName>
    <definedName name="梯次三餐">台積內部報名表!#REF!</definedName>
    <definedName name="梯次五">台積內部報名表!#REF!</definedName>
    <definedName name="梯次五餐">台積內部報名表!$P$43:$P$46</definedName>
    <definedName name="梯次四">台積內部報名表!#REF!</definedName>
    <definedName name="梯次四餐">台積內部報名表!#REF!</definedName>
    <definedName name="梯次選擇1">台積內部報名表!$N$42:$P$42</definedName>
    <definedName name="請選擇梯次▼">台積內部報名表!#REF!</definedName>
  </definedNames>
  <calcPr calcId="144525"/>
</workbook>
</file>

<file path=xl/sharedStrings.xml><?xml version="1.0" encoding="utf-8"?>
<sst xmlns="http://schemas.openxmlformats.org/spreadsheetml/2006/main" count="114" uniqueCount="93">
  <si>
    <t>性別</t>
    <phoneticPr fontId="1" type="noConversion"/>
  </si>
  <si>
    <t>同行朋友</t>
    <phoneticPr fontId="1" type="noConversion"/>
  </si>
  <si>
    <t>洽詢電話</t>
    <phoneticPr fontId="1" type="noConversion"/>
  </si>
  <si>
    <t xml:space="preserve"> </t>
    <phoneticPr fontId="1" type="noConversion"/>
  </si>
  <si>
    <t>3.繳費方式：</t>
    <phoneticPr fontId="1" type="noConversion"/>
  </si>
  <si>
    <t xml:space="preserve">   2)如遇有改期、保留、換人之情形，請來信告知，本站收到通知後將與您聯繫，相關辦法如下：</t>
    <phoneticPr fontId="1" type="noConversion"/>
  </si>
  <si>
    <t>繳費須知</t>
    <phoneticPr fontId="1" type="noConversion"/>
  </si>
  <si>
    <t>公司理念</t>
    <phoneticPr fontId="1" type="noConversion"/>
  </si>
  <si>
    <t>請填妥報名表後直接回傳service@unijoys.com.tw信箱；
或請至網站www.unijoys.com.tw免費註冊成為會員後直接報名</t>
    <phoneticPr fontId="1" type="noConversion"/>
  </si>
  <si>
    <t>    1)ATM轉帳繳費：轉帳完成後請Email至service@unijoys.com.tw，並請記得保留轉帳收執聯或明細表以供現場核對</t>
    <phoneticPr fontId="1" type="noConversion"/>
  </si>
  <si>
    <t xml:space="preserve">    3)信用卡付款：有鑑於信用卡刷卡有許多延伸的問題，本站也不鼓勵衝動行消費，目前暫不提供此付款方式</t>
    <phoneticPr fontId="1" type="noConversion"/>
  </si>
  <si>
    <t>        1)若遇天災或氣候等不可抗力因素，活動停辦與否以人事行政局或中央氣象局為準。若活動因不可抗力因素而延期舉行，已報名繳款者如無法參加，可申請轉至其他梯活動，但恕不接受退款</t>
    <phoneticPr fontId="1" type="noConversion"/>
  </si>
  <si>
    <t xml:space="preserve">       A.因故變更限更改一次及限延3個月內的活動場次有效，逾期、逾次或遇額滿則失效</t>
    <phoneticPr fontId="1" type="noConversion"/>
  </si>
  <si>
    <t>我的資料</t>
    <phoneticPr fontId="1" type="noConversion"/>
  </si>
  <si>
    <t>尚未繳費</t>
    <phoneticPr fontId="1" type="noConversion"/>
  </si>
  <si>
    <t>無同行者</t>
    <phoneticPr fontId="1" type="noConversion"/>
  </si>
  <si>
    <t>已繳費(請填後方資料)</t>
    <phoneticPr fontId="1" type="noConversion"/>
  </si>
  <si>
    <t>有同行者(請填後方資料)</t>
    <phoneticPr fontId="1" type="noConversion"/>
  </si>
  <si>
    <t>請選擇▼</t>
  </si>
  <si>
    <t>姓名：</t>
    <phoneticPr fontId="1" type="noConversion"/>
  </si>
  <si>
    <t xml:space="preserve">    4)活動當日未到者則扣除剩餘金額100%，恕不接受臨時轉讓他人或順延、更改活動場次</t>
    <phoneticPr fontId="1" type="noConversion"/>
  </si>
  <si>
    <t>    2)至銀行繳款者：請於收據上註明姓名、聯絡電話，傳真至02-29516419，並來電確認</t>
    <phoneticPr fontId="1" type="noConversion"/>
  </si>
  <si>
    <t xml:space="preserve">    2)出發日前14〜7日以內通知取消，扣除剩餘金額30%</t>
    <phoneticPr fontId="1" type="noConversion"/>
  </si>
  <si>
    <t xml:space="preserve">    1)出發日前21〜15日以內通知取消，扣除剩餘金額10%</t>
    <phoneticPr fontId="1" type="noConversion"/>
  </si>
  <si>
    <t>姓名</t>
    <phoneticPr fontId="1" type="noConversion"/>
  </si>
  <si>
    <t>1.匯款帳號：銀行代碼 822  帳號 716540-145638；中國信託商業銀行瑞光分行 戶名 胡承昌</t>
    <phoneticPr fontId="1" type="noConversion"/>
  </si>
  <si>
    <t xml:space="preserve">    3)出發日前6〜3日(18:00前)通知取消，扣剩餘金額50%；18:00後視同當日未到者</t>
    <phoneticPr fontId="1" type="noConversion"/>
  </si>
  <si>
    <t>「Uni-Joys」(有你~就有意思!!)是一個屬於願意誠摯交友、豐富人生的人所擁有的共同平台，它是由每個"single"(即"uni")的獨特個體所組成的一個大家庭，在這個大家庭裡希望大家都能體會世界名著《Le Petit Prince》狐狸對小王子說的話：「真正重要的事物用眼睛是看不到的」，其實只有用心才能看清楚生命的內涵。
「Uni-Joys」(有你~就有意思!!) 經營的理念即是希望能藉由這個活動平台，讓許多人能跳脫孤單狹礙的生活圈，體驗友誼、愛和歡笑，廣交益友並找到自己生命的價值。每個人都只能享有一次各自的人生旅程，「生命就是該浪費在美好的事物上」提醒了我們，該把生命建立在更多「美好」的事物上，而友誼、愛情、旅遊、自我挑戰、生命體驗…都是美好的。「Uni-Joys」希望為更多人提供更多元的生命體驗，並且創造生命中更多的美好事物!而我們提供的服務就是要為你串連起更多生命中可能的圓滿和喜悅，獲得友誼、尋覓愛情，跟著一群有共同喜好的人來趟歡愉的旅程!</t>
    <phoneticPr fontId="1" type="noConversion"/>
  </si>
  <si>
    <t>女</t>
    <phoneticPr fontId="1" type="noConversion"/>
  </si>
  <si>
    <t>男</t>
    <phoneticPr fontId="1" type="noConversion"/>
  </si>
  <si>
    <t>梯次一</t>
    <phoneticPr fontId="1" type="noConversion"/>
  </si>
  <si>
    <t>梯次二</t>
    <phoneticPr fontId="1" type="noConversion"/>
  </si>
  <si>
    <t>梯次三</t>
    <phoneticPr fontId="1" type="noConversion"/>
  </si>
  <si>
    <t>梯次四</t>
    <phoneticPr fontId="1" type="noConversion"/>
  </si>
  <si>
    <t>梯次五</t>
    <phoneticPr fontId="1" type="noConversion"/>
  </si>
  <si>
    <t>梯次一</t>
    <phoneticPr fontId="1" type="noConversion"/>
  </si>
  <si>
    <t>報名梯次</t>
    <phoneticPr fontId="1" type="noConversion"/>
  </si>
  <si>
    <t>梯次二</t>
    <phoneticPr fontId="1" type="noConversion"/>
  </si>
  <si>
    <t>梯次三</t>
    <phoneticPr fontId="1" type="noConversion"/>
  </si>
  <si>
    <t>梯次四</t>
    <phoneticPr fontId="1" type="noConversion"/>
  </si>
  <si>
    <t>梯次五</t>
    <phoneticPr fontId="1" type="noConversion"/>
  </si>
  <si>
    <t>請選擇▼</t>
    <phoneticPr fontId="1" type="noConversion"/>
  </si>
  <si>
    <r>
      <t xml:space="preserve">暱稱
</t>
    </r>
    <r>
      <rPr>
        <sz val="10"/>
        <color indexed="8"/>
        <rFont val="微軟正黑體"/>
        <family val="2"/>
        <charset val="136"/>
      </rPr>
      <t>(活動當日使用)</t>
    </r>
    <phoneticPr fontId="1" type="noConversion"/>
  </si>
  <si>
    <r>
      <t xml:space="preserve">生日
</t>
    </r>
    <r>
      <rPr>
        <sz val="10"/>
        <color indexed="8"/>
        <rFont val="微軟正黑體"/>
        <family val="2"/>
        <charset val="136"/>
      </rPr>
      <t>(ex:1982/07/09)</t>
    </r>
    <phoneticPr fontId="1" type="noConversion"/>
  </si>
  <si>
    <r>
      <t>4.退費須知</t>
    </r>
    <r>
      <rPr>
        <sz val="10"/>
        <color indexed="8"/>
        <rFont val="微軟正黑體"/>
        <family val="2"/>
        <charset val="136"/>
      </rPr>
      <t>(天數皆不含周末及例假公休日)：</t>
    </r>
    <phoneticPr fontId="1" type="noConversion"/>
  </si>
  <si>
    <r>
      <t xml:space="preserve">       B.若欲改期或保留，</t>
    </r>
    <r>
      <rPr>
        <sz val="10"/>
        <color indexed="8"/>
        <rFont val="微軟正黑體"/>
        <family val="2"/>
        <charset val="136"/>
      </rPr>
      <t>請於活動前七天通知本站；若遇轉讓他人，請於活動前三天通知本站，活動當天嚴禁頂替</t>
    </r>
    <phoneticPr fontId="1" type="noConversion"/>
  </si>
  <si>
    <r>
      <t>5.退款費用：若因個人因素取消報名，</t>
    </r>
    <r>
      <rPr>
        <sz val="10"/>
        <color indexed="8"/>
        <rFont val="微軟正黑體"/>
        <family val="2"/>
        <charset val="136"/>
      </rPr>
      <t>已經代墊給旅行社車資、餐飲、保險、住宿等訂金部份無法退回，無論任何因素辦理退費，均需扣除30元行政手續費；扣除以上之部份，其餘的取消退費規定如下：</t>
    </r>
    <phoneticPr fontId="1" type="noConversion"/>
  </si>
  <si>
    <r>
      <t>6.報到須知：</t>
    </r>
    <r>
      <rPr>
        <sz val="10"/>
        <color rgb="FFFF0000"/>
        <rFont val="微軟正黑體"/>
        <family val="2"/>
        <charset val="136"/>
      </rPr>
      <t>活動當日須攜帶身分證、工作相關證件(如識別證、名片、薪資單等)以供驗證，駕照、健保卡等無法證明婚姻狀態之證件皆無法取代身分證；
                          若當日無攜帶上述證件，工作人員無法核准身份，而導致參加該梯活動者，不予退費</t>
    </r>
    <phoneticPr fontId="1" type="noConversion"/>
  </si>
  <si>
    <t>請選擇▼</t>
    <phoneticPr fontId="1" type="noConversion"/>
  </si>
  <si>
    <t>請選擇▼</t>
    <phoneticPr fontId="1" type="noConversion"/>
  </si>
  <si>
    <t>飲食</t>
    <phoneticPr fontId="1" type="noConversion"/>
  </si>
  <si>
    <t>葷</t>
    <phoneticPr fontId="1" type="noConversion"/>
  </si>
  <si>
    <t>素</t>
  </si>
  <si>
    <t>請選擇▼</t>
    <phoneticPr fontId="1" type="noConversion"/>
  </si>
  <si>
    <t>是否參加</t>
    <phoneticPr fontId="1" type="noConversion"/>
  </si>
  <si>
    <t>參加</t>
    <phoneticPr fontId="1" type="noConversion"/>
  </si>
  <si>
    <t>Line
(願公開請填寫)</t>
    <phoneticPr fontId="1" type="noConversion"/>
  </si>
  <si>
    <t>最高學歷</t>
    <phoneticPr fontId="1" type="noConversion"/>
  </si>
  <si>
    <t>參加說明</t>
    <phoneticPr fontId="1" type="noConversion"/>
  </si>
  <si>
    <t>興趣
(願公開請填寫)</t>
    <phoneticPr fontId="1" type="noConversion"/>
  </si>
  <si>
    <t xml:space="preserve">                         (非交易序號或卡片號碼/若有註記任何文字請來信告知"加註的文字內容"；若是臨櫃匯款，請來信告知姓名即可)</t>
    <phoneticPr fontId="1" type="noConversion"/>
  </si>
  <si>
    <t>否</t>
    <phoneticPr fontId="1" type="noConversion"/>
  </si>
  <si>
    <t>請選擇▼</t>
    <phoneticPr fontId="1" type="noConversion"/>
  </si>
  <si>
    <r>
      <t>106年新北市政府家庭教育中心「小倆口大幸福」
課程活動報名表</t>
    </r>
    <r>
      <rPr>
        <sz val="11"/>
        <color indexed="8"/>
        <rFont val="標楷體"/>
        <family val="4"/>
        <charset val="136"/>
      </rPr>
      <t/>
    </r>
    <phoneticPr fontId="1" type="noConversion"/>
  </si>
  <si>
    <t>年齡介於20歲至45歲之間，每梯次40名，新北市未婚男女優先參加 (詳細活動內容請參酌各梯活動EDM)</t>
    <phoneticPr fontId="1" type="noConversion"/>
  </si>
  <si>
    <t>公司名稱</t>
    <phoneticPr fontId="1" type="noConversion"/>
  </si>
  <si>
    <t>職稱</t>
    <phoneticPr fontId="1" type="noConversion"/>
  </si>
  <si>
    <t>居住地</t>
    <phoneticPr fontId="1" type="noConversion"/>
  </si>
  <si>
    <t>工作地</t>
    <phoneticPr fontId="1" type="noConversion"/>
  </si>
  <si>
    <r>
      <t xml:space="preserve">可聯繫之E-mail
</t>
    </r>
    <r>
      <rPr>
        <sz val="10"/>
        <color rgb="FFFF0000"/>
        <rFont val="微軟正黑體"/>
        <family val="2"/>
        <charset val="136"/>
      </rPr>
      <t>(後續通知優先以信箱寄送)</t>
    </r>
    <phoneticPr fontId="1" type="noConversion"/>
  </si>
  <si>
    <r>
      <t>電話/</t>
    </r>
    <r>
      <rPr>
        <sz val="10"/>
        <color rgb="FFFF0000"/>
        <rFont val="微軟正黑體"/>
        <family val="2"/>
        <charset val="136"/>
      </rPr>
      <t>請留手機</t>
    </r>
    <r>
      <rPr>
        <sz val="10"/>
        <color theme="1"/>
        <rFont val="微軟正黑體"/>
        <family val="2"/>
        <charset val="136"/>
      </rPr>
      <t xml:space="preserve">
</t>
    </r>
    <r>
      <rPr>
        <sz val="10"/>
        <color rgb="FFFF0000"/>
        <rFont val="微軟正黑體"/>
        <family val="2"/>
        <charset val="136"/>
      </rPr>
      <t>(活動當日聯繫用)</t>
    </r>
    <phoneticPr fontId="1" type="noConversion"/>
  </si>
  <si>
    <t>葷</t>
    <phoneticPr fontId="1" type="noConversion"/>
  </si>
  <si>
    <t>素</t>
    <phoneticPr fontId="1" type="noConversion"/>
  </si>
  <si>
    <t>106年 10月 14日 (六) 幸福天使光炫派對一日遊(活動費用為850元/人)</t>
    <phoneticPr fontId="1" type="noConversion"/>
  </si>
  <si>
    <t xml:space="preserve">106年 5 月 7 日(日)     浪漫綠野花海饗宴一日遊(活動費用為800元/人) </t>
    <phoneticPr fontId="1" type="noConversion"/>
  </si>
  <si>
    <t xml:space="preserve">106年 6月 10 日(六)    森林唱遊手信物語一日遊(活動費用為850元/人) </t>
    <phoneticPr fontId="1" type="noConversion"/>
  </si>
  <si>
    <t xml:space="preserve">106年 7月 29 日(六)    料理絕配美味關係一日遊(活動費用為750元/人) </t>
    <phoneticPr fontId="1" type="noConversion"/>
  </si>
  <si>
    <t>106年 8月 20 日(日)    淡水夕照情人派對一日遊(活動費用為900元/人)</t>
    <phoneticPr fontId="1" type="noConversion"/>
  </si>
  <si>
    <r>
      <t>若有任何問題，請電洽0980-891314、(02)2508-1314、(02)2960-1314</t>
    </r>
    <r>
      <rPr>
        <sz val="10"/>
        <color indexed="8"/>
        <rFont val="微軟正黑體"/>
        <family val="2"/>
        <charset val="136"/>
      </rPr>
      <t>(我就愛你一生ㄧ世) Uni-Joys活動組</t>
    </r>
    <phoneticPr fontId="1" type="noConversion"/>
  </si>
  <si>
    <t>若欲參加梯次超過1梯，
請註明優先排序(請填寫1-5)</t>
    <phoneticPr fontId="1" type="noConversion"/>
  </si>
  <si>
    <t>養生豬排</t>
    <phoneticPr fontId="1" type="noConversion"/>
  </si>
  <si>
    <t>養生雞排</t>
    <phoneticPr fontId="1" type="noConversion"/>
  </si>
  <si>
    <t>養生素食</t>
    <phoneticPr fontId="1" type="noConversion"/>
  </si>
  <si>
    <r>
      <t>2.繳費時間：請於收到</t>
    </r>
    <r>
      <rPr>
        <sz val="10"/>
        <color indexed="10"/>
        <rFont val="微軟正黑體"/>
        <family val="2"/>
        <charset val="136"/>
      </rPr>
      <t>「匯款通知信」後3天內完成繳款，本活動是依據"完成付款順序"來決定報名成功的順序；繳款完成後，請來信告知繳款日期、匯款帳號後五碼</t>
    </r>
    <phoneticPr fontId="1" type="noConversion"/>
  </si>
  <si>
    <r>
      <t xml:space="preserve">身分證字號
</t>
    </r>
    <r>
      <rPr>
        <sz val="10"/>
        <color indexed="8"/>
        <rFont val="微軟正黑體"/>
        <family val="2"/>
        <charset val="136"/>
      </rPr>
      <t>(保險&amp;活動日驗證)</t>
    </r>
    <phoneticPr fontId="1" type="noConversion"/>
  </si>
  <si>
    <r>
      <t>梯次資訊</t>
    </r>
    <r>
      <rPr>
        <sz val="10"/>
        <color rgb="FFFF0000"/>
        <rFont val="微軟正黑體"/>
        <family val="2"/>
        <charset val="136"/>
      </rPr>
      <t>(欲參加梯次之後方選項務必選擇/每人優先以參加一梯為限)
(若活動當日臨時缺席者，將無法參加下一梯次活動以避免政府補助費濫用)</t>
    </r>
    <phoneticPr fontId="1" type="noConversion"/>
  </si>
  <si>
    <t>請選擇▼</t>
    <phoneticPr fontId="1" type="noConversion"/>
  </si>
  <si>
    <t>高中/職</t>
    <phoneticPr fontId="1" type="noConversion"/>
  </si>
  <si>
    <t>大學/專</t>
    <phoneticPr fontId="1" type="noConversion"/>
  </si>
  <si>
    <t>研究所</t>
    <phoneticPr fontId="1" type="noConversion"/>
  </si>
  <si>
    <t>海外留學</t>
    <phoneticPr fontId="1" type="noConversion"/>
  </si>
  <si>
    <t>其他</t>
    <phoneticPr fontId="1" type="noConversion"/>
  </si>
  <si>
    <t>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</si>
</sst>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13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indexed="8"/>
      <name val="微軟正黑體"/>
      <family val="2"/>
      <charset val="136"/>
    </font>
    <font>
      <sz val="10"/>
      <color indexed="1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1"/>
      <color indexed="8"/>
      <name val="標楷體"/>
      <family val="4"/>
      <charset val="136"/>
    </font>
    <font>
      <sz val="1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2"/>
      <color indexed="8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4" fillId="0" borderId="0" xfId="0" applyFo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vertical="center"/>
    </xf>
    <xf numFmtId="0" fontId="9" fillId="0" borderId="36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14" fontId="9" fillId="0" borderId="37" xfId="0" applyNumberFormat="1" applyFont="1" applyBorder="1" applyAlignment="1">
      <alignment horizontal="left" vertical="center"/>
    </xf>
    <xf numFmtId="176" fontId="9" fillId="0" borderId="37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14" fontId="9" fillId="0" borderId="4" xfId="0" applyNumberFormat="1" applyFont="1" applyBorder="1" applyAlignment="1">
      <alignment horizontal="left" vertical="center"/>
    </xf>
    <xf numFmtId="176" fontId="9" fillId="2" borderId="4" xfId="0" applyNumberFormat="1" applyFont="1" applyFill="1" applyBorder="1" applyAlignment="1">
      <alignment horizontal="left" vertical="center"/>
    </xf>
    <xf numFmtId="176" fontId="9" fillId="0" borderId="4" xfId="0" applyNumberFormat="1" applyFont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6" fillId="0" borderId="15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 wrapText="1"/>
    </xf>
    <xf numFmtId="176" fontId="9" fillId="0" borderId="37" xfId="0" applyNumberFormat="1" applyFont="1" applyFill="1" applyBorder="1" applyAlignment="1">
      <alignment horizontal="left" vertical="center"/>
    </xf>
    <xf numFmtId="0" fontId="9" fillId="0" borderId="37" xfId="0" applyFont="1" applyFill="1" applyBorder="1" applyAlignment="1">
      <alignment horizontal="left" vertical="center"/>
    </xf>
    <xf numFmtId="0" fontId="9" fillId="0" borderId="3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0" borderId="4" xfId="0" applyFont="1" applyBorder="1">
      <alignment vertical="center"/>
    </xf>
    <xf numFmtId="0" fontId="5" fillId="0" borderId="10" xfId="0" applyFont="1" applyBorder="1">
      <alignment vertical="center"/>
    </xf>
    <xf numFmtId="0" fontId="9" fillId="0" borderId="31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10" fillId="0" borderId="18" xfId="0" applyFont="1" applyBorder="1">
      <alignment vertical="center"/>
    </xf>
    <xf numFmtId="0" fontId="6" fillId="0" borderId="18" xfId="0" applyFont="1" applyBorder="1">
      <alignment vertical="center"/>
    </xf>
    <xf numFmtId="0" fontId="10" fillId="0" borderId="0" xfId="0" applyFont="1" applyBorder="1">
      <alignment vertical="center"/>
    </xf>
    <xf numFmtId="0" fontId="6" fillId="0" borderId="0" xfId="0" applyFont="1" applyBorder="1">
      <alignment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19050</xdr:rowOff>
    </xdr:from>
    <xdr:to>
      <xdr:col>2</xdr:col>
      <xdr:colOff>269360</xdr:colOff>
      <xdr:row>1</xdr:row>
      <xdr:rowOff>317813</xdr:rowOff>
    </xdr:to>
    <xdr:pic>
      <xdr:nvPicPr>
        <xdr:cNvPr id="1106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1975" y="19050"/>
          <a:ext cx="1288535" cy="498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pageSetUpPr fitToPage="1"/>
  </sheetPr>
  <dimension ref="A1:P53"/>
  <sheetViews>
    <sheetView tabSelected="1" zoomScaleNormal="100" workbookViewId="0">
      <selection activeCell="D1" sqref="D1:G2"/>
    </sheetView>
  </sheetViews>
  <sheetFormatPr defaultColWidth="9" defaultRowHeight="15.6" x14ac:dyDescent="0.3"/>
  <cols>
    <col min="1" max="1" width="10" style="1" customWidth="1"/>
    <col min="2" max="2" width="10.77734375" style="1" customWidth="1"/>
    <col min="3" max="3" width="7.21875" style="1" customWidth="1"/>
    <col min="4" max="4" width="12.21875" style="1" customWidth="1"/>
    <col min="5" max="5" width="15.109375" style="1" customWidth="1"/>
    <col min="6" max="6" width="20.21875" style="1" customWidth="1"/>
    <col min="7" max="7" width="15.5546875" style="1" customWidth="1"/>
    <col min="8" max="8" width="23.88671875" style="1" customWidth="1"/>
    <col min="9" max="9" width="10.88671875" style="1" customWidth="1"/>
    <col min="10" max="10" width="6.33203125" style="1" customWidth="1"/>
    <col min="11" max="11" width="8" style="1" customWidth="1"/>
    <col min="12" max="12" width="12" style="1" customWidth="1"/>
    <col min="13" max="13" width="11.44140625" style="1" customWidth="1"/>
    <col min="14" max="14" width="7.77734375" style="1" customWidth="1"/>
    <col min="15" max="15" width="8.44140625" style="1" customWidth="1"/>
    <col min="16" max="16" width="17.6640625" style="1" bestFit="1" customWidth="1"/>
    <col min="17" max="16384" width="9" style="1"/>
  </cols>
  <sheetData>
    <row r="1" spans="1:15" ht="15.75" customHeight="1" x14ac:dyDescent="0.3">
      <c r="A1" s="65" t="s">
        <v>3</v>
      </c>
      <c r="B1" s="66"/>
      <c r="C1" s="66"/>
      <c r="D1" s="69" t="s">
        <v>63</v>
      </c>
      <c r="E1" s="70"/>
      <c r="F1" s="70"/>
      <c r="G1" s="70"/>
      <c r="H1" s="58" t="s">
        <v>8</v>
      </c>
      <c r="I1" s="59"/>
      <c r="J1" s="59"/>
      <c r="K1" s="59"/>
      <c r="L1" s="59"/>
      <c r="M1" s="59"/>
      <c r="N1" s="59"/>
      <c r="O1" s="60"/>
    </row>
    <row r="2" spans="1:15" ht="27.75" customHeight="1" x14ac:dyDescent="0.3">
      <c r="A2" s="67"/>
      <c r="B2" s="68"/>
      <c r="C2" s="68"/>
      <c r="D2" s="71"/>
      <c r="E2" s="71"/>
      <c r="F2" s="71"/>
      <c r="G2" s="71"/>
      <c r="H2" s="61"/>
      <c r="I2" s="62"/>
      <c r="J2" s="62"/>
      <c r="K2" s="62"/>
      <c r="L2" s="62"/>
      <c r="M2" s="62"/>
      <c r="N2" s="62"/>
      <c r="O2" s="63"/>
    </row>
    <row r="3" spans="1:15" ht="16.2" thickBot="1" x14ac:dyDescent="0.35">
      <c r="A3" s="43" t="s">
        <v>58</v>
      </c>
      <c r="B3" s="85" t="s">
        <v>64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7"/>
      <c r="O3" s="88"/>
    </row>
    <row r="4" spans="1:15" s="3" customFormat="1" ht="41.4" x14ac:dyDescent="0.3">
      <c r="A4" s="83" t="s">
        <v>13</v>
      </c>
      <c r="B4" s="41" t="s">
        <v>24</v>
      </c>
      <c r="C4" s="42" t="s">
        <v>0</v>
      </c>
      <c r="D4" s="6" t="s">
        <v>42</v>
      </c>
      <c r="E4" s="6" t="s">
        <v>43</v>
      </c>
      <c r="F4" s="6" t="s">
        <v>84</v>
      </c>
      <c r="G4" s="37" t="s">
        <v>70</v>
      </c>
      <c r="H4" s="37" t="s">
        <v>69</v>
      </c>
      <c r="I4" s="6" t="s">
        <v>65</v>
      </c>
      <c r="J4" s="6" t="s">
        <v>66</v>
      </c>
      <c r="K4" s="45" t="s">
        <v>57</v>
      </c>
      <c r="L4" s="6" t="s">
        <v>56</v>
      </c>
      <c r="M4" s="6" t="s">
        <v>59</v>
      </c>
      <c r="N4" s="45" t="s">
        <v>67</v>
      </c>
      <c r="O4" s="33" t="s">
        <v>68</v>
      </c>
    </row>
    <row r="5" spans="1:15" ht="16.5" customHeight="1" thickBot="1" x14ac:dyDescent="0.35">
      <c r="A5" s="84"/>
      <c r="B5" s="11"/>
      <c r="C5" s="12" t="s">
        <v>53</v>
      </c>
      <c r="D5" s="13"/>
      <c r="E5" s="14"/>
      <c r="F5" s="13"/>
      <c r="G5" s="38"/>
      <c r="H5" s="38"/>
      <c r="I5" s="15"/>
      <c r="J5" s="15"/>
      <c r="K5" s="13" t="s">
        <v>18</v>
      </c>
      <c r="L5" s="39"/>
      <c r="M5" s="40"/>
      <c r="N5" s="46"/>
      <c r="O5" s="34"/>
    </row>
    <row r="6" spans="1:15" ht="40.799999999999997" customHeight="1" x14ac:dyDescent="0.3">
      <c r="A6" s="44" t="s">
        <v>36</v>
      </c>
      <c r="B6" s="89" t="s">
        <v>85</v>
      </c>
      <c r="C6" s="90"/>
      <c r="D6" s="90"/>
      <c r="E6" s="90"/>
      <c r="F6" s="91"/>
      <c r="G6" s="35" t="s">
        <v>54</v>
      </c>
      <c r="H6" s="56" t="s">
        <v>79</v>
      </c>
      <c r="I6" s="10" t="s">
        <v>50</v>
      </c>
      <c r="J6" s="9"/>
      <c r="K6" s="49"/>
      <c r="L6" s="49"/>
      <c r="M6" s="18"/>
      <c r="N6" s="50"/>
      <c r="O6" s="51"/>
    </row>
    <row r="7" spans="1:15" x14ac:dyDescent="0.3">
      <c r="A7" s="43" t="s">
        <v>35</v>
      </c>
      <c r="B7" s="17" t="s">
        <v>74</v>
      </c>
      <c r="C7" s="18"/>
      <c r="D7" s="16"/>
      <c r="E7" s="19"/>
      <c r="F7" s="16"/>
      <c r="G7" s="20" t="s">
        <v>18</v>
      </c>
      <c r="H7" s="57"/>
      <c r="I7" s="22" t="s">
        <v>92</v>
      </c>
      <c r="J7" s="21"/>
      <c r="K7" s="48"/>
      <c r="L7" s="48"/>
      <c r="M7" s="16"/>
      <c r="N7" s="47"/>
      <c r="O7" s="36"/>
    </row>
    <row r="8" spans="1:15" x14ac:dyDescent="0.3">
      <c r="A8" s="43" t="s">
        <v>37</v>
      </c>
      <c r="B8" s="17" t="s">
        <v>75</v>
      </c>
      <c r="C8" s="18"/>
      <c r="D8" s="16"/>
      <c r="E8" s="19"/>
      <c r="F8" s="16"/>
      <c r="G8" s="20" t="s">
        <v>18</v>
      </c>
      <c r="H8" s="57"/>
      <c r="I8" s="22" t="s">
        <v>18</v>
      </c>
      <c r="J8" s="21"/>
      <c r="K8" s="48"/>
      <c r="L8" s="48"/>
      <c r="M8" s="16"/>
      <c r="N8" s="47"/>
      <c r="O8" s="36"/>
    </row>
    <row r="9" spans="1:15" x14ac:dyDescent="0.3">
      <c r="A9" s="43" t="s">
        <v>38</v>
      </c>
      <c r="B9" s="17" t="s">
        <v>76</v>
      </c>
      <c r="C9" s="18"/>
      <c r="D9" s="16"/>
      <c r="E9" s="19"/>
      <c r="F9" s="16"/>
      <c r="G9" s="20" t="s">
        <v>18</v>
      </c>
      <c r="H9" s="57"/>
      <c r="I9" s="22" t="s">
        <v>62</v>
      </c>
      <c r="J9" s="21"/>
      <c r="K9" s="48"/>
      <c r="L9" s="48"/>
      <c r="M9" s="16"/>
      <c r="N9" s="47"/>
      <c r="O9" s="36"/>
    </row>
    <row r="10" spans="1:15" x14ac:dyDescent="0.3">
      <c r="A10" s="43" t="s">
        <v>39</v>
      </c>
      <c r="B10" s="17" t="s">
        <v>77</v>
      </c>
      <c r="C10" s="18"/>
      <c r="D10" s="16"/>
      <c r="E10" s="19"/>
      <c r="F10" s="16"/>
      <c r="G10" s="20" t="s">
        <v>18</v>
      </c>
      <c r="H10" s="57"/>
      <c r="I10" s="22" t="s">
        <v>18</v>
      </c>
      <c r="J10" s="21"/>
      <c r="K10" s="48"/>
      <c r="L10" s="48"/>
      <c r="M10" s="16"/>
      <c r="N10" s="47"/>
      <c r="O10" s="36"/>
    </row>
    <row r="11" spans="1:15" x14ac:dyDescent="0.3">
      <c r="A11" s="43" t="s">
        <v>40</v>
      </c>
      <c r="B11" s="17" t="s">
        <v>73</v>
      </c>
      <c r="C11" s="18"/>
      <c r="D11" s="16"/>
      <c r="E11" s="19"/>
      <c r="F11" s="16"/>
      <c r="G11" s="20" t="s">
        <v>18</v>
      </c>
      <c r="H11" s="57"/>
      <c r="I11" s="22" t="s">
        <v>18</v>
      </c>
      <c r="J11" s="21"/>
      <c r="K11" s="48"/>
      <c r="L11" s="48"/>
      <c r="M11" s="16"/>
      <c r="N11" s="47"/>
      <c r="O11" s="36"/>
    </row>
    <row r="12" spans="1:15" x14ac:dyDescent="0.3">
      <c r="A12" s="43" t="s">
        <v>1</v>
      </c>
      <c r="B12" s="23" t="s">
        <v>18</v>
      </c>
      <c r="C12" s="75" t="s">
        <v>19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7"/>
    </row>
    <row r="13" spans="1:15" x14ac:dyDescent="0.3">
      <c r="A13" s="7" t="s">
        <v>2</v>
      </c>
      <c r="B13" s="76" t="s">
        <v>78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4" spans="1:15" ht="16.5" customHeight="1" x14ac:dyDescent="0.3">
      <c r="A14" s="78" t="s">
        <v>6</v>
      </c>
      <c r="B14" s="24" t="s">
        <v>25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/>
    </row>
    <row r="15" spans="1:15" x14ac:dyDescent="0.3">
      <c r="A15" s="79"/>
      <c r="B15" s="27" t="s">
        <v>83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</row>
    <row r="16" spans="1:15" x14ac:dyDescent="0.3">
      <c r="A16" s="79"/>
      <c r="B16" s="27" t="s">
        <v>60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</row>
    <row r="17" spans="1:15" x14ac:dyDescent="0.3">
      <c r="A17" s="79"/>
      <c r="B17" s="30" t="s">
        <v>4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</row>
    <row r="18" spans="1:15" x14ac:dyDescent="0.3">
      <c r="A18" s="79"/>
      <c r="B18" s="30" t="s">
        <v>9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</row>
    <row r="19" spans="1:15" x14ac:dyDescent="0.3">
      <c r="A19" s="79"/>
      <c r="B19" s="30" t="s">
        <v>21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</row>
    <row r="20" spans="1:15" x14ac:dyDescent="0.3">
      <c r="A20" s="79"/>
      <c r="B20" s="30" t="s">
        <v>10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9"/>
    </row>
    <row r="21" spans="1:15" x14ac:dyDescent="0.3">
      <c r="A21" s="79"/>
      <c r="B21" s="30" t="s">
        <v>44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/>
    </row>
    <row r="22" spans="1:15" x14ac:dyDescent="0.3">
      <c r="A22" s="79"/>
      <c r="B22" s="28" t="s">
        <v>11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</row>
    <row r="23" spans="1:15" x14ac:dyDescent="0.3">
      <c r="A23" s="79"/>
      <c r="B23" s="30" t="s">
        <v>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9"/>
    </row>
    <row r="24" spans="1:15" x14ac:dyDescent="0.3">
      <c r="A24" s="79"/>
      <c r="B24" s="30" t="s">
        <v>12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9"/>
    </row>
    <row r="25" spans="1:15" x14ac:dyDescent="0.3">
      <c r="A25" s="79"/>
      <c r="B25" s="30" t="s">
        <v>45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9"/>
    </row>
    <row r="26" spans="1:15" x14ac:dyDescent="0.3">
      <c r="A26" s="79"/>
      <c r="B26" s="30" t="s">
        <v>46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9"/>
    </row>
    <row r="27" spans="1:15" x14ac:dyDescent="0.3">
      <c r="A27" s="79"/>
      <c r="B27" s="30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9"/>
    </row>
    <row r="28" spans="1:15" x14ac:dyDescent="0.3">
      <c r="A28" s="79"/>
      <c r="B28" s="30" t="s">
        <v>22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9"/>
    </row>
    <row r="29" spans="1:15" x14ac:dyDescent="0.3">
      <c r="A29" s="79"/>
      <c r="B29" s="30" t="s">
        <v>26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/>
    </row>
    <row r="30" spans="1:15" x14ac:dyDescent="0.3">
      <c r="A30" s="79"/>
      <c r="B30" s="30" t="s">
        <v>20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</row>
    <row r="31" spans="1:15" ht="32.25" customHeight="1" x14ac:dyDescent="0.3">
      <c r="A31" s="80"/>
      <c r="B31" s="81" t="s">
        <v>47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2"/>
    </row>
    <row r="32" spans="1:15" ht="73.5" customHeight="1" thickBot="1" x14ac:dyDescent="0.35">
      <c r="A32" s="8" t="s">
        <v>7</v>
      </c>
      <c r="B32" s="72" t="s">
        <v>27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4"/>
    </row>
    <row r="33" spans="2:16" hidden="1" x14ac:dyDescent="0.3">
      <c r="B33" s="2"/>
    </row>
    <row r="34" spans="2:16" hidden="1" x14ac:dyDescent="0.3">
      <c r="B34" s="5" t="s">
        <v>48</v>
      </c>
      <c r="C34" s="5" t="s">
        <v>48</v>
      </c>
      <c r="G34" s="5" t="s">
        <v>48</v>
      </c>
      <c r="H34" s="5"/>
      <c r="K34" s="5" t="s">
        <v>86</v>
      </c>
    </row>
    <row r="35" spans="2:16" hidden="1" x14ac:dyDescent="0.3">
      <c r="B35" s="1" t="s">
        <v>14</v>
      </c>
      <c r="C35" s="1" t="s">
        <v>28</v>
      </c>
      <c r="G35" s="1" t="s">
        <v>55</v>
      </c>
      <c r="K35" s="1" t="s">
        <v>87</v>
      </c>
    </row>
    <row r="36" spans="2:16" hidden="1" x14ac:dyDescent="0.3">
      <c r="B36" s="1" t="s">
        <v>16</v>
      </c>
      <c r="C36" s="1" t="s">
        <v>29</v>
      </c>
      <c r="G36" s="1" t="s">
        <v>61</v>
      </c>
      <c r="K36" s="1" t="s">
        <v>88</v>
      </c>
    </row>
    <row r="37" spans="2:16" hidden="1" x14ac:dyDescent="0.3">
      <c r="K37" s="1" t="s">
        <v>89</v>
      </c>
    </row>
    <row r="38" spans="2:16" hidden="1" x14ac:dyDescent="0.3">
      <c r="B38" s="5" t="s">
        <v>49</v>
      </c>
      <c r="K38" s="1" t="s">
        <v>90</v>
      </c>
    </row>
    <row r="39" spans="2:16" hidden="1" x14ac:dyDescent="0.3">
      <c r="B39" s="1" t="s">
        <v>15</v>
      </c>
      <c r="K39" s="1" t="s">
        <v>91</v>
      </c>
    </row>
    <row r="40" spans="2:16" hidden="1" x14ac:dyDescent="0.3">
      <c r="B40" s="1" t="s">
        <v>17</v>
      </c>
    </row>
    <row r="41" spans="2:16" hidden="1" x14ac:dyDescent="0.3">
      <c r="N41" s="4"/>
      <c r="O41" s="4"/>
      <c r="P41" s="4"/>
    </row>
    <row r="42" spans="2:16" hidden="1" x14ac:dyDescent="0.3">
      <c r="E42" s="31"/>
      <c r="F42" s="32" t="s">
        <v>30</v>
      </c>
      <c r="G42" s="32" t="s">
        <v>31</v>
      </c>
      <c r="H42" s="32" t="s">
        <v>32</v>
      </c>
      <c r="I42" s="32" t="s">
        <v>33</v>
      </c>
      <c r="J42" s="52" t="s">
        <v>34</v>
      </c>
      <c r="K42" s="54"/>
      <c r="L42" s="4"/>
      <c r="M42" s="4"/>
      <c r="N42" s="4"/>
      <c r="O42" s="4"/>
      <c r="P42" s="4"/>
    </row>
    <row r="43" spans="2:16" hidden="1" x14ac:dyDescent="0.3">
      <c r="E43" s="64" t="s">
        <v>50</v>
      </c>
      <c r="F43" s="32" t="s">
        <v>41</v>
      </c>
      <c r="G43" s="32" t="s">
        <v>41</v>
      </c>
      <c r="H43" s="32" t="s">
        <v>41</v>
      </c>
      <c r="I43" s="32" t="s">
        <v>41</v>
      </c>
      <c r="J43" s="52" t="s">
        <v>41</v>
      </c>
      <c r="K43" s="54"/>
      <c r="L43" s="4"/>
      <c r="M43" s="4"/>
      <c r="N43" s="4"/>
      <c r="O43" s="4"/>
      <c r="P43" s="4"/>
    </row>
    <row r="44" spans="2:16" hidden="1" x14ac:dyDescent="0.3">
      <c r="E44" s="64"/>
      <c r="F44" s="31" t="s">
        <v>71</v>
      </c>
      <c r="G44" s="31" t="s">
        <v>51</v>
      </c>
      <c r="H44" s="31" t="s">
        <v>71</v>
      </c>
      <c r="I44" s="31" t="s">
        <v>71</v>
      </c>
      <c r="J44" s="53" t="s">
        <v>80</v>
      </c>
      <c r="K44" s="55"/>
      <c r="L44" s="4"/>
      <c r="M44" s="4"/>
      <c r="P44" s="4"/>
    </row>
    <row r="45" spans="2:16" hidden="1" x14ac:dyDescent="0.3">
      <c r="E45" s="64"/>
      <c r="F45" s="31" t="s">
        <v>72</v>
      </c>
      <c r="G45" s="31" t="s">
        <v>52</v>
      </c>
      <c r="H45" s="31" t="s">
        <v>72</v>
      </c>
      <c r="I45" s="31" t="s">
        <v>72</v>
      </c>
      <c r="J45" s="53" t="s">
        <v>81</v>
      </c>
      <c r="K45" s="55"/>
      <c r="L45" s="4"/>
      <c r="M45" s="4"/>
      <c r="P45" s="4"/>
    </row>
    <row r="46" spans="2:16" hidden="1" x14ac:dyDescent="0.3">
      <c r="E46" s="64"/>
      <c r="F46" s="31"/>
      <c r="G46" s="31" t="s">
        <v>3</v>
      </c>
      <c r="H46" s="31"/>
      <c r="I46" s="31"/>
      <c r="J46" s="53" t="s">
        <v>82</v>
      </c>
      <c r="K46" s="55"/>
      <c r="L46" s="4"/>
      <c r="M46" s="55"/>
      <c r="P46" s="4"/>
    </row>
    <row r="47" spans="2:16" x14ac:dyDescent="0.3">
      <c r="G47" s="4"/>
      <c r="H47" s="4"/>
      <c r="L47" s="4"/>
      <c r="P47" s="4"/>
    </row>
    <row r="48" spans="2:16" x14ac:dyDescent="0.3">
      <c r="L48" s="4"/>
    </row>
    <row r="49" spans="12:12" x14ac:dyDescent="0.3">
      <c r="L49" s="4"/>
    </row>
    <row r="50" spans="12:12" x14ac:dyDescent="0.3">
      <c r="L50" s="4"/>
    </row>
    <row r="51" spans="12:12" x14ac:dyDescent="0.3">
      <c r="L51" s="4"/>
    </row>
    <row r="52" spans="12:12" x14ac:dyDescent="0.3">
      <c r="L52" s="4"/>
    </row>
    <row r="53" spans="12:12" x14ac:dyDescent="0.3">
      <c r="L53" s="4"/>
    </row>
  </sheetData>
  <mergeCells count="12">
    <mergeCell ref="H1:O2"/>
    <mergeCell ref="E43:E46"/>
    <mergeCell ref="A1:C2"/>
    <mergeCell ref="D1:G2"/>
    <mergeCell ref="B32:O32"/>
    <mergeCell ref="C12:O12"/>
    <mergeCell ref="B13:O13"/>
    <mergeCell ref="A14:A31"/>
    <mergeCell ref="B31:O31"/>
    <mergeCell ref="A4:A5"/>
    <mergeCell ref="B3:O3"/>
    <mergeCell ref="B6:F6"/>
  </mergeCells>
  <phoneticPr fontId="1" type="noConversion"/>
  <dataValidations count="9">
    <dataValidation type="list" allowBlank="1" showInputMessage="1" showErrorMessage="1" sqref="B12">
      <formula1>$B$38:$B$40</formula1>
    </dataValidation>
    <dataValidation type="list" allowBlank="1" showInputMessage="1" showErrorMessage="1" sqref="C5">
      <formula1>$C$34:$C$36</formula1>
    </dataValidation>
    <dataValidation type="list" allowBlank="1" showInputMessage="1" showErrorMessage="1" sqref="G7:G11">
      <formula1>$G$34:$G$36</formula1>
    </dataValidation>
    <dataValidation type="list" allowBlank="1" showInputMessage="1" showErrorMessage="1" sqref="I7">
      <formula1>$F$43:$F$45</formula1>
    </dataValidation>
    <dataValidation type="list" allowBlank="1" showInputMessage="1" showErrorMessage="1" sqref="I8">
      <formula1>$G$43:$G$45</formula1>
    </dataValidation>
    <dataValidation type="list" allowBlank="1" showInputMessage="1" showErrorMessage="1" sqref="K5">
      <formula1>$K$34:$K$39</formula1>
    </dataValidation>
    <dataValidation type="list" allowBlank="1" showInputMessage="1" showErrorMessage="1" sqref="I9">
      <formula1>$H$43:$H$45</formula1>
    </dataValidation>
    <dataValidation type="list" allowBlank="1" showInputMessage="1" showErrorMessage="1" sqref="I10">
      <formula1>$I$43:$I$45</formula1>
    </dataValidation>
    <dataValidation type="list" allowBlank="1" showInputMessage="1" showErrorMessage="1" sqref="I11">
      <formula1>$J$43:$J$46</formula1>
    </dataValidation>
  </dataValidations>
  <pageMargins left="0.25" right="0.25" top="0.75" bottom="0.75" header="0.3" footer="0.3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3</vt:i4>
      </vt:variant>
    </vt:vector>
  </HeadingPairs>
  <TitlesOfParts>
    <vt:vector size="4" baseType="lpstr">
      <vt:lpstr>台積內部報名表</vt:lpstr>
      <vt:lpstr>活動梯次名稱</vt:lpstr>
      <vt:lpstr>梯次五餐</vt:lpstr>
      <vt:lpstr>梯次選擇1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winnie</dc:creator>
  <cp:lastModifiedBy>user</cp:lastModifiedBy>
  <cp:lastPrinted>2015-03-03T04:06:21Z</cp:lastPrinted>
  <dcterms:created xsi:type="dcterms:W3CDTF">2012-06-18T09:13:07Z</dcterms:created>
  <dcterms:modified xsi:type="dcterms:W3CDTF">2017-04-16T01:25:50Z</dcterms:modified>
</cp:coreProperties>
</file>